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<sst xmlns="http://schemas.openxmlformats.org/spreadsheetml/2006/main" count="19" uniqueCount="18">
  <si>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 xml:space="preserve"> 2024年创业补贴第三批申报花名册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</si>
  <si>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</si>
  <si>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</si>
  <si>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</si>
  <si>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</si>
  <si>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</si>
  <si>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</si>
  <si>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彭富钢</t>
  </si>
  <si>
    <t>沐川县鹏图汽车保养店</t>
  </si>
  <si>
    <t>沐川县沐溪镇城北路710号</t>
  </si>
  <si>
    <t>贫困劳动力</t>
  </si>
  <si>
    <t>赵碧洪</t>
  </si>
  <si>
    <t>沐川县港沣干洗店</t>
  </si>
  <si>
    <t>沐川县沐溪镇梨园中巷38号</t>
  </si>
  <si>
    <t>返乡创业农民工</t>
  </si>
  <si>
    <t>吴秀琼</t>
  </si>
  <si>
    <t>沐川县秀琼种植场</t>
  </si>
  <si>
    <t>沐川县茨竹乡友爱村3组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</si>
</sst>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6" sqref="E6"/>
    </sheetView>
  </sheetViews>
  <sheetFormatPr defaultColWidth="8.88888888888889" defaultRowHeight="14.4" outlineLevelRow="5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  <row r="5" ht="35" customHeight="1" spans="1:6">
      <c r="A5" s="10">
        <v>2</v>
      </c>
      <c r="B5" s="11" t="s">
        <v>11</v>
      </c>
      <c r="C5" s="11" t="s">
        <v>12</v>
      </c>
      <c r="D5" s="11" t="s">
        <v>13</v>
      </c>
      <c r="E5" s="11" t="s">
        <v>14</v>
      </c>
      <c r="F5" s="11">
        <v>10000</v>
      </c>
    </row>
    <row r="6" ht="35" customHeight="1" spans="1:6">
      <c r="A6" s="10">
        <v>3</v>
      </c>
      <c r="B6" s="11" t="s">
        <v>15</v>
      </c>
      <c r="C6" s="11" t="s">
        <v>16</v>
      </c>
      <c r="D6" s="11" t="s">
        <v>17</v>
      </c>
      <c r="E6" s="11" t="s">
        <v>10</v>
      </c>
      <c r="F6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 E5 E6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2024-06-11T06:07:20Z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